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3第三学年/"/>
    </mc:Choice>
  </mc:AlternateContent>
  <xr:revisionPtr revIDLastSave="0" documentId="13_ncr:1_{29AC7DA6-0776-3946-B5AB-C45DC8F37255}" xr6:coauthVersionLast="46" xr6:coauthVersionMax="46" xr10:uidLastSave="{00000000-0000-0000-0000-000000000000}"/>
  <bookViews>
    <workbookView xWindow="25240" yWindow="500" windowWidth="28080" windowHeight="28060" xr2:uid="{024293E0-C399-A149-BF37-40EB28B73823}"/>
  </bookViews>
  <sheets>
    <sheet name="難度判定（２）" sheetId="6" r:id="rId1"/>
    <sheet name="【ご利用方法】" sheetId="7"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<sst xmlns="http://schemas.openxmlformats.org/spreadsheetml/2006/main" count="36" uniqueCount="35">
  <si>
    <t>1級</t>
    <rPh sb="1" eb="2">
      <t>キュウ</t>
    </rPh>
    <phoneticPr fontId="1"/>
  </si>
  <si>
    <t>2級</t>
    <rPh sb="1" eb="2">
      <t>キュウ</t>
    </rPh>
    <phoneticPr fontId="1"/>
  </si>
  <si>
    <t>3級</t>
    <rPh sb="1" eb="2">
      <t>キュウ</t>
    </rPh>
    <phoneticPr fontId="1"/>
  </si>
  <si>
    <t>4級</t>
    <rPh sb="1" eb="2">
      <t>キュウ</t>
    </rPh>
    <phoneticPr fontId="1"/>
  </si>
  <si>
    <t>級外</t>
    <rPh sb="0" eb="1">
      <t xml:space="preserve">キュウ </t>
    </rPh>
    <rPh sb="1" eb="2">
      <t xml:space="preserve">ソト </t>
    </rPh>
    <phoneticPr fontId="1"/>
  </si>
  <si>
    <t>2級</t>
    <rPh sb="1" eb="2">
      <t xml:space="preserve">キュウ </t>
    </rPh>
    <phoneticPr fontId="1"/>
  </si>
  <si>
    <t>KT3-1</t>
    <phoneticPr fontId="1"/>
  </si>
  <si>
    <t>KT3-2</t>
  </si>
  <si>
    <t>KT3-3</t>
  </si>
  <si>
    <t>KT3-4</t>
  </si>
  <si>
    <t>KT3-5</t>
  </si>
  <si>
    <t>1級</t>
    <rPh sb="1" eb="2">
      <t xml:space="preserve">キュウ </t>
    </rPh>
    <phoneticPr fontId="1"/>
  </si>
  <si>
    <t>3級</t>
    <rPh sb="1" eb="2">
      <t xml:space="preserve">キュウ </t>
    </rPh>
    <phoneticPr fontId="1"/>
  </si>
  <si>
    <t>4級</t>
    <rPh sb="1" eb="2">
      <t xml:space="preserve">キュウ </t>
    </rPh>
    <phoneticPr fontId="1"/>
  </si>
  <si>
    <t>にねんせい, きつつき, わかば, さんねんせい, くみたて, きつつき, やってくる, できたて, ひとまとまり, ぼくら, ただす, コーン, そよそよ, なかよく, ザワザワザワワ, やまぐちゆか, おみせ, かきとめる, つるつる, わかりやすい, パシパシピチピチ, おとや, とうじょうじんぶつ, がくしゅうする, のねずみ, かきだす, という, 々, そろって, こま</t>
    <phoneticPr fontId="1"/>
  </si>
  <si>
    <t>級別上位30語</t>
    <phoneticPr fontId="1"/>
  </si>
  <si>
    <t>じょう, はなす, はなしあう, くわしい, きく, みる, とき, もじ, きく, じんぶつ, はなす, つたわる, とき, ようす, する, きく, きく, こと, はなす, かく, すすめる, き, なか, がくしゅう, まる, き, もの, とき, ばめん, とじる</t>
    <phoneticPr fontId="1"/>
  </si>
  <si>
    <t>みき, かく, とじる, よく, さく, かく, し, たつ, かく, サン, かく, い, かく, どう, そう, コーナー, かく, うごき, なんだか, でも, ドウ, さいきん, とらえる, さわる, ジツ, しいる, かく, ゆびさす, ふりかえる, つまむ</t>
    <phoneticPr fontId="1"/>
  </si>
  <si>
    <t>だいじ, おとす, こと, おと, こと, おわり, きめる, こと, かんがえる, かんがえる, こと, じ, こと, わけ, じゆう, し, こと, さいご, かた, につき, なる, なる, ぬれる, こと, かんがえる, こと, こと, できる, ひらく, たのしむ</t>
    <phoneticPr fontId="1"/>
  </si>
  <si>
    <t>はなす, きく, みる, しる, ノート, ひと, する, はなし, よむ, かく, ことば, ながい, なか, じぶん, まえ, き, もの, じかん, ふたつ, でる, よく, ああ, なに, ただしい, あたらしい, はじめ, いろいろ, なまえ, つぎ, きれい</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</si>
  <si>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6"/>
  </si>
  <si>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</si>
  <si>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</si>
  <si>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</si>
  <si>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</si>
  <si>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</si>
  <si>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</si>
  <si>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</si>
  <si>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</si>
  <si>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</si>
  <si>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</si>
  <si>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6"/>
  </si>
  <si>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</si>
  <si>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</si>
  <si>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教科書別旧日本語能力試験出題基準級別内訳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</si>
</sst>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ＭＳ ゴシック"/>
      <family val="2"/>
      <charset val="128"/>
    </font>
    <font>
      <sz val="12"/>
      <color rgb="FF000000"/>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24">
    <xf numFmtId="0" fontId="0" fillId="0" borderId="0" xfId="0">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xf>
    <xf numFmtId="176" fontId="4" fillId="0" borderId="0" xfId="2" applyNumberFormat="1" applyFont="1">
      <alignment vertical="center"/>
    </xf>
    <xf numFmtId="0" fontId="3" fillId="0" borderId="5" xfId="0" applyFont="1" applyBorder="1" applyAlignment="1">
      <alignment horizontal="center" vertical="center"/>
    </xf>
    <xf numFmtId="176" fontId="4" fillId="0" borderId="2" xfId="2" applyNumberFormat="1" applyFont="1" applyBorder="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2" xfId="0" applyBorder="1">
      <alignment vertical="center"/>
    </xf>
    <xf numFmtId="0" fontId="0" fillId="0" borderId="2" xfId="0"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5" fillId="2" borderId="0" xfId="0" applyFont="1" applyFill="1" applyAlignment="1">
      <alignment vertical="center" wrapText="1"/>
    </xf>
    <xf numFmtId="0" fontId="7" fillId="0" borderId="0" xfId="0" applyFont="1" applyAlignment="1">
      <alignment vertical="center" wrapText="1"/>
    </xf>
    <xf numFmtId="0" fontId="8" fillId="3" borderId="0" xfId="0" applyFont="1" applyFill="1" applyAlignment="1">
      <alignment vertical="center" wrapText="1"/>
    </xf>
    <xf numFmtId="0" fontId="9" fillId="0" borderId="0" xfId="0" applyFont="1" applyAlignment="1">
      <alignment vertical="center" wrapText="1"/>
    </xf>
    <xf numFmtId="0" fontId="7" fillId="3" borderId="0" xfId="0" applyFont="1" applyFill="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0" fillId="0" borderId="2" xfId="0" applyBorder="1" applyAlignment="1">
      <alignment horizontal="center" vertical="center" wrapText="1"/>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KT3-1</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4902-A547-B876-AD7AB151D060}"/>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4902-A547-B876-AD7AB151D060}"/>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2-C53E-2C40-AEA5-35D538CCFA4D}"/>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1-C53E-2C40-AEA5-35D538CCFA4D}"/>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4902-A547-B876-AD7AB151D060}"/>
              </c:ext>
            </c:extLst>
          </c:dPt>
          <c:dLbls>
            <c:dLbl>
              <c:idx val="2"/>
              <c:layout>
                <c:manualLayout>
                  <c:x val="2.2786978151927369E-2"/>
                  <c:y val="2.1670931176023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3E-2C40-AEA5-35D538CCFA4D}"/>
                </c:ext>
              </c:extLst>
            </c:dLbl>
            <c:dLbl>
              <c:idx val="3"/>
              <c:layout>
                <c:manualLayout>
                  <c:x val="-3.9063391117589781E-2"/>
                  <c:y val="1.44472874506822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3E-2C40-AEA5-35D538CCFA4D}"/>
                </c:ext>
              </c:extLst>
            </c:dLbl>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'難度判定（２）'!$C$5:$C$9</c:f>
              <c:numCache>
                <c:formatCode>0.0%</c:formatCode>
                <c:ptCount val="5"/>
                <c:pt idx="0">
                  <c:v>7.6999999999999999E-2</c:v>
                </c:pt>
                <c:pt idx="1">
                  <c:v>0.27500000000000002</c:v>
                </c:pt>
                <c:pt idx="2">
                  <c:v>9.5000000000000001E-2</c:v>
                </c:pt>
                <c:pt idx="3">
                  <c:v>0.14399999999999999</c:v>
                </c:pt>
                <c:pt idx="4">
                  <c:v>0.41</c:v>
                </c:pt>
              </c:numCache>
            </c:numRef>
          </c:val>
          <c:extLst>
            <c:ext xmlns:c16="http://schemas.microsoft.com/office/drawing/2014/chart" uri="{C3380CC4-5D6E-409C-BE32-E72D297353CC}">
              <c16:uniqueId val="{00000000-C53E-2C40-AEA5-35D538CCFA4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KT3-2</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3FEB-5047-8803-E0E638BD6B0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3FEB-5047-8803-E0E638BD6B0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3FEB-5047-8803-E0E638BD6B0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3FEB-5047-8803-E0E638BD6B0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3FEB-5047-8803-E0E638BD6B0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'難度判定（２）'!$D$5:$D$9</c:f>
              <c:numCache>
                <c:formatCode>0.0%</c:formatCode>
                <c:ptCount val="5"/>
                <c:pt idx="0">
                  <c:v>8.3000000000000004E-2</c:v>
                </c:pt>
                <c:pt idx="1">
                  <c:v>0.29099999999999998</c:v>
                </c:pt>
                <c:pt idx="2">
                  <c:v>0.10100000000000001</c:v>
                </c:pt>
                <c:pt idx="3">
                  <c:v>0.155</c:v>
                </c:pt>
                <c:pt idx="4">
                  <c:v>0.37</c:v>
                </c:pt>
              </c:numCache>
            </c:numRef>
          </c:val>
          <c:extLst>
            <c:ext xmlns:c16="http://schemas.microsoft.com/office/drawing/2014/chart" uri="{C3380CC4-5D6E-409C-BE32-E72D297353CC}">
              <c16:uniqueId val="{0000000A-3FEB-5047-8803-E0E638BD6B0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KT3-3</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3-804A-AA60-01C86E3980B7}"/>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3-804A-AA60-01C86E3980B7}"/>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3-804A-AA60-01C86E3980B7}"/>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3-804A-AA60-01C86E3980B7}"/>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3-804A-AA60-01C86E3980B7}"/>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'難度判定（２）'!$E$5:$E$9</c:f>
              <c:numCache>
                <c:formatCode>0.0%</c:formatCode>
                <c:ptCount val="5"/>
                <c:pt idx="0">
                  <c:v>7.8E-2</c:v>
                </c:pt>
                <c:pt idx="1">
                  <c:v>0.25900000000000001</c:v>
                </c:pt>
                <c:pt idx="2">
                  <c:v>9.1999999999999998E-2</c:v>
                </c:pt>
                <c:pt idx="3">
                  <c:v>0.13500000000000001</c:v>
                </c:pt>
                <c:pt idx="4">
                  <c:v>0.436</c:v>
                </c:pt>
              </c:numCache>
            </c:numRef>
          </c:val>
          <c:extLst>
            <c:ext xmlns:c16="http://schemas.microsoft.com/office/drawing/2014/chart" uri="{C3380CC4-5D6E-409C-BE32-E72D297353CC}">
              <c16:uniqueId val="{0000000A-B963-804A-AA60-01C86E3980B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KT3-4</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740C-DE48-A89A-14854665B99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740C-DE48-A89A-14854665B99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740C-DE48-A89A-14854665B99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740C-DE48-A89A-14854665B99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740C-DE48-A89A-14854665B99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'難度判定（２）'!$F$5:$F$9</c:f>
              <c:numCache>
                <c:formatCode>0.0%</c:formatCode>
                <c:ptCount val="5"/>
                <c:pt idx="0">
                  <c:v>8.5000000000000006E-2</c:v>
                </c:pt>
                <c:pt idx="1">
                  <c:v>0.26800000000000002</c:v>
                </c:pt>
                <c:pt idx="2">
                  <c:v>0.10100000000000001</c:v>
                </c:pt>
                <c:pt idx="3">
                  <c:v>0.14199999999999999</c:v>
                </c:pt>
                <c:pt idx="4">
                  <c:v>0.40400000000000003</c:v>
                </c:pt>
              </c:numCache>
            </c:numRef>
          </c:val>
          <c:extLst>
            <c:ext xmlns:c16="http://schemas.microsoft.com/office/drawing/2014/chart" uri="{C3380CC4-5D6E-409C-BE32-E72D297353CC}">
              <c16:uniqueId val="{0000000A-740C-DE48-A89A-14854665B9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KT3-5</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C-1346-8F45-56AC58324BEF}"/>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C-1346-8F45-56AC58324BEF}"/>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C-1346-8F45-56AC58324BEF}"/>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C-1346-8F45-56AC58324BEF}"/>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C-1346-8F45-56AC58324BEF}"/>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'難度判定（２）'!$B$5:$B$9</c:f>
              <c:strCache>
                <c:ptCount val="5"/>
                <c:pt idx="0">
                  <c:v>1級</c:v>
                </c:pt>
                <c:pt idx="1">
                  <c:v>2級</c:v>
                </c:pt>
                <c:pt idx="2">
                  <c:v>3級</c:v>
                </c:pt>
                <c:pt idx="3">
                  <c:v>4級</c:v>
                </c:pt>
                <c:pt idx="4">
                  <c:v>級外</c:v>
                </c:pt>
              </c:strCache>
            </c:strRef>
          </c:cat>
          <c:val>
            <c:numRef>
              <c:f>'難度判定（２）'!$G$5:$G$9</c:f>
              <c:numCache>
                <c:formatCode>0.0%</c:formatCode>
                <c:ptCount val="5"/>
                <c:pt idx="0">
                  <c:v>8.2000000000000003E-2</c:v>
                </c:pt>
                <c:pt idx="1">
                  <c:v>0.26600000000000001</c:v>
                </c:pt>
                <c:pt idx="2">
                  <c:v>0.10199999999999999</c:v>
                </c:pt>
                <c:pt idx="3">
                  <c:v>0.153</c:v>
                </c:pt>
                <c:pt idx="4">
                  <c:v>0.39700000000000002</c:v>
                </c:pt>
              </c:numCache>
            </c:numRef>
          </c:val>
          <c:extLst>
            <c:ext xmlns:c16="http://schemas.microsoft.com/office/drawing/2014/chart" uri="{C3380CC4-5D6E-409C-BE32-E72D297353CC}">
              <c16:uniqueId val="{0000000A-B96C-1346-8F45-56AC58324BE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442563</xdr:colOff>
      <xdr:row>17</xdr:row>
      <xdr:rowOff>162560</xdr:rowOff>
    </xdr:from>
    <xdr:to>
      <xdr:col>7</xdr:col>
      <xdr:colOff>701018</xdr:colOff>
      <xdr:row>31</xdr:row>
      <xdr:rowOff>91599</xdr:rowOff>
    </xdr:to>
    <xdr:graphicFrame macro="">
      <xdr:nvGraphicFramePr>
        <xdr:cNvPr id="3" name="グラフ 2">
          <a:extLst>
            <a:ext uri="{FF2B5EF4-FFF2-40B4-BE49-F238E27FC236}">
              <a16:creationId xmlns:a16="http://schemas.microsoft.com/office/drawing/2014/main" id="{0B67F370-28A6-E74B-B50B-72BFF8B75A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811597</xdr:colOff>
      <xdr:row>17</xdr:row>
      <xdr:rowOff>165042</xdr:rowOff>
    </xdr:from>
    <xdr:to>
      <xdr:col>9</xdr:col>
      <xdr:colOff>2670962</xdr:colOff>
      <xdr:row>31</xdr:row>
      <xdr:rowOff>94081</xdr:rowOff>
    </xdr:to>
    <xdr:graphicFrame macro="">
      <xdr:nvGraphicFramePr>
        <xdr:cNvPr id="5" name="グラフ 4">
          <a:extLst>
            <a:ext uri="{FF2B5EF4-FFF2-40B4-BE49-F238E27FC236}">
              <a16:creationId xmlns:a16="http://schemas.microsoft.com/office/drawing/2014/main" id="{4B63E619-F865-204F-9FC2-747E5D542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13203</xdr:colOff>
      <xdr:row>31</xdr:row>
      <xdr:rowOff>165043</xdr:rowOff>
    </xdr:from>
    <xdr:to>
      <xdr:col>7</xdr:col>
      <xdr:colOff>727999</xdr:colOff>
      <xdr:row>45</xdr:row>
      <xdr:rowOff>94080</xdr:rowOff>
    </xdr:to>
    <xdr:graphicFrame macro="">
      <xdr:nvGraphicFramePr>
        <xdr:cNvPr id="6" name="グラフ 5">
          <a:extLst>
            <a:ext uri="{FF2B5EF4-FFF2-40B4-BE49-F238E27FC236}">
              <a16:creationId xmlns:a16="http://schemas.microsoft.com/office/drawing/2014/main" id="{C59BBED1-9903-DC47-B5AE-9D424B99F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812458</xdr:colOff>
      <xdr:row>31</xdr:row>
      <xdr:rowOff>172471</xdr:rowOff>
    </xdr:from>
    <xdr:to>
      <xdr:col>9</xdr:col>
      <xdr:colOff>2667548</xdr:colOff>
      <xdr:row>45</xdr:row>
      <xdr:rowOff>100795</xdr:rowOff>
    </xdr:to>
    <xdr:graphicFrame macro="">
      <xdr:nvGraphicFramePr>
        <xdr:cNvPr id="7" name="グラフ 6">
          <a:extLst>
            <a:ext uri="{FF2B5EF4-FFF2-40B4-BE49-F238E27FC236}">
              <a16:creationId xmlns:a16="http://schemas.microsoft.com/office/drawing/2014/main" id="{E9C1825F-5B8A-0047-9AC7-3DEE18C0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442577</xdr:colOff>
      <xdr:row>45</xdr:row>
      <xdr:rowOff>179596</xdr:rowOff>
    </xdr:from>
    <xdr:to>
      <xdr:col>7</xdr:col>
      <xdr:colOff>702682</xdr:colOff>
      <xdr:row>59</xdr:row>
      <xdr:rowOff>109753</xdr:rowOff>
    </xdr:to>
    <xdr:graphicFrame macro="">
      <xdr:nvGraphicFramePr>
        <xdr:cNvPr id="8" name="グラフ 7">
          <a:extLst>
            <a:ext uri="{FF2B5EF4-FFF2-40B4-BE49-F238E27FC236}">
              <a16:creationId xmlns:a16="http://schemas.microsoft.com/office/drawing/2014/main" id="{7C6FA409-BC0E-AF47-830B-27126EA86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41C9-22A0-0C4D-A364-9342D6B58E69}">
  <dimension ref="B1:O16"/>
  <sheetViews>
    <sheetView showGridLines="0" tabSelected="1" zoomScale="91" zoomScaleNormal="91" workbookViewId="0"/>
  </sheetViews>
  <sheetFormatPr baseColWidth="10" defaultRowHeight="20"/>
  <cols>
    <col min="1" max="1" width="1.85546875" customWidth="1"/>
    <col min="2" max="2" width="5.140625" bestFit="1" customWidth="1"/>
    <col min="3" max="7" width="6.85546875" bestFit="1" customWidth="1"/>
    <col min="10" max="10" width="65.42578125" customWidth="1"/>
    <col min="14" max="14" width="10.85546875" customWidth="1"/>
    <col min="15" max="15" width="10.85546875" style="7" customWidth="1"/>
  </cols>
  <sheetData>
    <row r="1" spans="2:10" ht="12" customHeight="1"/>
    <row r="2" spans="2:10" ht="25" customHeight="1">
      <c r="B2" t="s">
        <v>34</v>
      </c>
    </row>
    <row r="3" spans="2:10" ht="12" customHeight="1"/>
    <row r="4" spans="2:10">
      <c r="B4" s="1"/>
      <c r="C4" s="2" t="s">
        <v>6</v>
      </c>
      <c r="D4" s="2" t="s">
        <v>7</v>
      </c>
      <c r="E4" s="2" t="s">
        <v>8</v>
      </c>
      <c r="F4" s="2" t="s">
        <v>9</v>
      </c>
      <c r="G4" s="2" t="s">
        <v>10</v>
      </c>
    </row>
    <row r="5" spans="2:10">
      <c r="B5" s="3" t="s">
        <v>0</v>
      </c>
      <c r="C5" s="4">
        <v>7.6999999999999999E-2</v>
      </c>
      <c r="D5" s="4">
        <v>8.3000000000000004E-2</v>
      </c>
      <c r="E5" s="4">
        <v>7.8E-2</v>
      </c>
      <c r="F5" s="4">
        <v>8.5000000000000006E-2</v>
      </c>
      <c r="G5" s="4">
        <v>8.2000000000000003E-2</v>
      </c>
    </row>
    <row r="6" spans="2:10">
      <c r="B6" s="3" t="s">
        <v>1</v>
      </c>
      <c r="C6" s="4">
        <v>0.27500000000000002</v>
      </c>
      <c r="D6" s="4">
        <v>0.29099999999999998</v>
      </c>
      <c r="E6" s="4">
        <v>0.25900000000000001</v>
      </c>
      <c r="F6" s="4">
        <v>0.26800000000000002</v>
      </c>
      <c r="G6" s="4">
        <v>0.26600000000000001</v>
      </c>
    </row>
    <row r="7" spans="2:10">
      <c r="B7" s="3" t="s">
        <v>2</v>
      </c>
      <c r="C7" s="4">
        <v>9.5000000000000001E-2</v>
      </c>
      <c r="D7" s="4">
        <v>0.10100000000000001</v>
      </c>
      <c r="E7" s="4">
        <v>9.1999999999999998E-2</v>
      </c>
      <c r="F7" s="4">
        <v>0.10100000000000001</v>
      </c>
      <c r="G7" s="4">
        <v>0.10199999999999999</v>
      </c>
    </row>
    <row r="8" spans="2:10">
      <c r="B8" s="3" t="s">
        <v>3</v>
      </c>
      <c r="C8" s="4">
        <v>0.14399999999999999</v>
      </c>
      <c r="D8" s="4">
        <v>0.155</v>
      </c>
      <c r="E8" s="4">
        <v>0.13500000000000001</v>
      </c>
      <c r="F8" s="4">
        <v>0.14199999999999999</v>
      </c>
      <c r="G8" s="4">
        <v>0.153</v>
      </c>
    </row>
    <row r="9" spans="2:10">
      <c r="B9" s="5" t="s">
        <v>4</v>
      </c>
      <c r="C9" s="6">
        <v>0.41</v>
      </c>
      <c r="D9" s="6">
        <v>0.37</v>
      </c>
      <c r="E9" s="6">
        <v>0.436</v>
      </c>
      <c r="F9" s="6">
        <v>0.40400000000000003</v>
      </c>
      <c r="G9" s="6">
        <v>0.39700000000000002</v>
      </c>
    </row>
    <row r="11" spans="2:10">
      <c r="I11" s="23" t="s">
        <v>15</v>
      </c>
      <c r="J11" s="23"/>
    </row>
    <row r="12" spans="2:10" ht="63">
      <c r="I12" s="12" t="s">
        <v>11</v>
      </c>
      <c r="J12" s="13" t="s">
        <v>17</v>
      </c>
    </row>
    <row r="13" spans="2:10" ht="63">
      <c r="I13" s="8" t="s">
        <v>5</v>
      </c>
      <c r="J13" s="9" t="s">
        <v>16</v>
      </c>
    </row>
    <row r="14" spans="2:10" ht="63">
      <c r="I14" s="12" t="s">
        <v>12</v>
      </c>
      <c r="J14" s="13" t="s">
        <v>18</v>
      </c>
    </row>
    <row r="15" spans="2:10" ht="63">
      <c r="I15" s="12" t="s">
        <v>13</v>
      </c>
      <c r="J15" s="13" t="s">
        <v>19</v>
      </c>
    </row>
    <row r="16" spans="2:10" ht="95" customHeight="1">
      <c r="I16" s="10" t="s">
        <v>4</v>
      </c>
      <c r="J16" s="11" t="s">
        <v>14</v>
      </c>
    </row>
  </sheetData>
  <mergeCells count="1">
    <mergeCell ref="I11:J11"/>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15" customWidth="1"/>
    <col min="2" max="16384" width="10.7109375" style="15"/>
  </cols>
  <sheetData>
    <row r="1" spans="1:1" ht="76">
      <c r="A1" s="14" t="s">
        <v>20</v>
      </c>
    </row>
    <row r="2" spans="1:1" s="17" customFormat="1" ht="39">
      <c r="A2" s="16" t="s">
        <v>21</v>
      </c>
    </row>
    <row r="3" spans="1:1" ht="32">
      <c r="A3" s="18" t="s">
        <v>22</v>
      </c>
    </row>
    <row r="4" spans="1:1" ht="32">
      <c r="A4" s="18" t="s">
        <v>23</v>
      </c>
    </row>
    <row r="5" spans="1:1">
      <c r="A5" s="18"/>
    </row>
    <row r="6" spans="1:1" s="20" customFormat="1" ht="30">
      <c r="A6" s="19" t="s">
        <v>24</v>
      </c>
    </row>
    <row r="7" spans="1:1" ht="32">
      <c r="A7" s="18" t="s">
        <v>25</v>
      </c>
    </row>
    <row r="8" spans="1:1" ht="5" customHeight="1">
      <c r="A8" s="18"/>
    </row>
    <row r="9" spans="1:1" s="20" customFormat="1" ht="30">
      <c r="A9" s="19" t="s">
        <v>26</v>
      </c>
    </row>
    <row r="10" spans="1:1" ht="48">
      <c r="A10" s="18" t="s">
        <v>27</v>
      </c>
    </row>
    <row r="11" spans="1:1" ht="5" customHeight="1">
      <c r="A11" s="18"/>
    </row>
    <row r="12" spans="1:1" s="22" customFormat="1" ht="26">
      <c r="A12" s="21" t="s">
        <v>28</v>
      </c>
    </row>
    <row r="13" spans="1:1" ht="64">
      <c r="A13" s="18" t="s">
        <v>29</v>
      </c>
    </row>
    <row r="14" spans="1:1">
      <c r="A14" s="18"/>
    </row>
    <row r="15" spans="1:1" s="22" customFormat="1" ht="26">
      <c r="A15" s="21" t="s">
        <v>30</v>
      </c>
    </row>
    <row r="16" spans="1:1" ht="32">
      <c r="A16" s="18" t="s">
        <v>31</v>
      </c>
    </row>
    <row r="17" spans="1:1" ht="8" customHeight="1">
      <c r="A17" s="18"/>
    </row>
    <row r="18" spans="1:1" s="22" customFormat="1" ht="26">
      <c r="A18" s="21" t="s">
        <v>32</v>
      </c>
    </row>
    <row r="19" spans="1:1" ht="32">
      <c r="A19" s="18"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難度判定（２）</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2021-03-20T07:48:44Z</dcterms:modified>
</cp:coreProperties>
</file>